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<sst xmlns="http://schemas.openxmlformats.org/spreadsheetml/2006/main" count="112" uniqueCount="92">
  <si>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</si>
  <si>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</si>
  <si>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</si>
  <si>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</si>
  <si>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</si>
  <si>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</si>
  <si>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</si>
  <si>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</si>
  <si>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</si>
  <si>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</si>
  <si>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</si>
  <si>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</si>
  <si>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</si>
  <si>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</si>
  <si>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</si>
  <si>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</si>
  <si>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</si>
  <si>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</si>
  <si>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</si>
  <si>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</si>
  <si>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</si>
  <si>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</si>
  <si>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</si>
  <si>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</si>
  <si>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</si>
  <si>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</si>
  <si>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</si>
  <si>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</si>
  <si>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</si>
  <si>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</si>
  <si>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</si>
  <si>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</si>
  <si>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</si>
  <si>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</si>
  <si>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</si>
  <si>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</si>
  <si>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</si>
  <si>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</si>
  <si>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</si>
  <si>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</si>
  <si>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</si>
  <si>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</si>
  <si>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</si>
  <si>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</si>
  <si>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</si>
  <si>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</si>
  <si>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</si>
  <si>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</si>
  <si>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</si>
  <si>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</si>
  <si>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</si>
  <si>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</si>
  <si>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</si>
  <si>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</si>
  <si>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</si>
  <si>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</si>
  <si>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</si>
  <si>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</si>
  <si>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</si>
  <si>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</si>
  <si>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</si>
  <si>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</si>
  <si>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</si>
  <si>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</si>
  <si>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</si>
  <si>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</si>
  <si>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</si>
  <si>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2018 року</t>
  </si>
  <si>
    <t>ТУ ДСА України в Полтавській областi</t>
  </si>
  <si>
    <t>36039. Полтавська область.м. Полтава</t>
  </si>
  <si>
    <t>вул. Сінна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</si>
  <si>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</si>
  <si>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</si>
  <si>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</si>
  <si>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</si>
  <si>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</si>
  <si>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</si>
  <si>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</si>
  <si>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</si>
  <si>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</si>
  <si>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</si>
  <si>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</si>
  <si>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</si>
  <si>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</si>
  <si>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</si>
  <si>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</si>
  <si>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</si>
  <si>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І.О. Клочко</t>
  </si>
  <si>
    <t>В.В. Щербина</t>
  </si>
  <si>
    <t>(0532)56-96-03</t>
  </si>
  <si>
    <t>statistic@pl.court.gov.ua</t>
  </si>
  <si>
    <t>16 жовтня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</si>
</sst>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16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&amp;L81E7573E&amp;C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4</v>
      </c>
      <c r="F5" s="100">
        <v>2</v>
      </c>
      <c r="G5" s="100">
        <v>1</v>
      </c>
      <c r="H5" s="100"/>
      <c r="I5" s="100">
        <v>1</v>
      </c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1</v>
      </c>
      <c r="F6" s="117"/>
      <c r="G6" s="117">
        <v>1</v>
      </c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1</v>
      </c>
      <c r="F8" s="117"/>
      <c r="G8" s="117">
        <v>1</v>
      </c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4</v>
      </c>
      <c r="F24" s="117">
        <v>2</v>
      </c>
      <c r="G24" s="117">
        <v>1</v>
      </c>
      <c r="H24" s="117"/>
      <c r="I24" s="117">
        <v>1</v>
      </c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&amp;L81E7573E&amp;CФорма № Зведений- 1-Л, Підрозділ: ТУ ДСА України в Полтавській областi, Початок періоду: 01.01.2018, Кінець періоду: 30.09.2018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5</v>
      </c>
      <c r="F5" s="92">
        <f>SUM(F7,F21,F22,F23)</f>
        <v>3</v>
      </c>
      <c r="G5" s="92">
        <f>SUM(G7,G21,G22,G23)</f>
        <v>1</v>
      </c>
      <c r="H5" s="92">
        <f>SUM(H7,H21,H22,H23)</f>
        <v>0</v>
      </c>
      <c r="I5" s="92">
        <f>SUM(I7,I21,I22,I23)</f>
        <v>1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5</v>
      </c>
      <c r="F23" s="93">
        <v>3</v>
      </c>
      <c r="G23" s="93">
        <v>1</v>
      </c>
      <c r="H23" s="93"/>
      <c r="I23" s="93">
        <v>1</v>
      </c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&amp;L81E7573E&amp;CФорма № Зведений- 1-Л, Підрозділ: ТУ ДСА України в Полтавській областi, Початок періоду: 01.01.2018, Кінець періоду: 30.09.2018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89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90</v>
      </c>
      <c r="F19" s="244"/>
      <c r="G19" s="87"/>
      <c r="H19" s="87"/>
      <c r="I19" s="88" t="s">
        <v>91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&amp;L81E7573E&amp;CФорма № Зведений- 1-Л, Підрозділ: ТУ ДСА України в Полтавській областi, Початок періоду: 01.01.2018, Кінець періоду: 30.09.2018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Щербина</cp:lastModifiedBy>
  <cp:lastPrinted>2017-05-31T12:33:14Z</cp:lastPrinted>
  <dcterms:created xsi:type="dcterms:W3CDTF">2015-09-09T11:46:15Z</dcterms:created>
  <dcterms:modified xsi:type="dcterms:W3CDTF">2018-10-17T08:34:33Z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Зведений- 1-Л_10016_3.2018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81E7573E</vt:lpwstr>
  </property>
  <property fmtid="{D5CDD505-2E9C-101B-9397-08002B2CF9AE}" pid="10" name="Підрозд">
    <vt:lpwstr>ТУ ДСА України в Полтавській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30.09.2018</vt:lpwstr>
  </property>
  <property fmtid="{D5CDD505-2E9C-101B-9397-08002B2CF9AE}" pid="15" name="Пері">
    <vt:lpwstr>за дев'ять місяців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